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อื่นๆ\งานสวยสงาด\สวยสงาด\เอกสารงานการเงินพัสดุ\จัดซื้อจัดจ้าง\งบ 68\OIT\"/>
    </mc:Choice>
  </mc:AlternateContent>
  <bookViews>
    <workbookView xWindow="0" yWindow="0" windowWidth="20490" windowHeight="7515" activeTab="1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<sst xmlns="http://schemas.openxmlformats.org/spreadsheetml/2006/main" count="84" uniqueCount="66">
  <si>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</si>
  <si>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</si>
  <si>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</si>
  <si>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</si>
  <si>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</si>
  <si>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</si>
  <si>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</si>
  <si>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</si>
  <si>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</si>
  <si>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</si>
  <si>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</si>
  <si>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</si>
  <si>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</si>
  <si>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</si>
  <si>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</si>
  <si>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</si>
  <si>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</si>
  <si>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</si>
  <si>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</si>
  <si>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</si>
  <si>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</si>
  <si>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</si>
  <si>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</si>
  <si>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</si>
  <si>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</si>
  <si>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</si>
  <si>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</si>
  <si>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</si>
  <si>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</si>
  <si>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</si>
  <si>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</si>
  <si>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</si>
  <si>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</si>
  <si>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</si>
  <si>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</si>
  <si>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</si>
  <si>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</si>
  <si>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</si>
  <si>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</si>
  <si>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</si>
  <si>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</si>
  <si>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</si>
  <si>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</si>
  <si>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</si>
  <si>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</si>
  <si>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</si>
  <si>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</si>
  <si>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</si>
  <si>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</si>
  <si>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</si>
  <si>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</si>
  <si>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</si>
  <si>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</si>
  <si>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</si>
  <si>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</si>
  <si>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โรงเรียนเกาะช้างวิทยาคม</t>
  </si>
  <si>
    <t>เกาะช้าง</t>
  </si>
  <si>
    <t>ตราด</t>
  </si>
  <si>
    <t>ศึกษาธิการ</t>
  </si>
  <si>
    <t>สถานศึกษา</t>
  </si>
  <si>
    <t>งานฝ้า งานเพดาน งานระบบไฟฟ้า</t>
  </si>
  <si>
    <t>ปรับปรุงซ่อมแซมอาคาร 3(อาคารเขมะพรรคพงษ์)</t>
  </si>
  <si>
    <t>พ.ร.บ.งบประมาณรายจ่ายประจำปี</t>
  </si>
  <si>
    <t>(งบลงทุน)</t>
  </si>
  <si>
    <t>สิ้นสุดระยะสัญญา</t>
  </si>
  <si>
    <r>
      <t xml:space="preserve">o9-2568 </t>
    </r>
    <r>
      <rPr>
        <sz val="18"/>
        <color theme="1"/>
        <rFont val="TH SarabunPSK"/>
        <family val="2"/>
      </rPr>
      <t>รายการจัดซื้อจัดจ้างฯ ของสถานศึกษาประเภทงบรายจ่ายหมวดงบลงทุน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</si>
</sst>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8"/>
      <color theme="1"/>
      <name val="TH Sarabun New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/>
    <xf numFmtId="0" fontId="9" fillId="0" borderId="0" xfId="0" applyFont="1" applyAlignment="1">
      <alignment horizontal="left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/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/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2:P103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1" sqref="B1:E1"/>
    </sheetView>
  </sheetViews>
  <sheetFormatPr defaultColWidth="14.42578125" defaultRowHeight="15" customHeight="1"/>
  <cols>
    <col min="1" max="1" width="5.140625" customWidth="1"/>
    <col min="2" max="2" width="16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62" customWidth="1"/>
    <col min="9" max="9" width="48.28515625" customWidth="1"/>
    <col min="10" max="10" width="41.7109375" customWidth="1"/>
    <col min="11" max="11" width="40.28515625" customWidth="1"/>
    <col min="12" max="12" width="26.425781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s="25" customFormat="1" ht="24.95" customHeight="1">
      <c r="B1" s="26" t="s">
        <v>65</v>
      </c>
      <c r="C1" s="26"/>
      <c r="D1" s="26"/>
      <c r="E1" s="26"/>
    </row>
    <row r="2" spans="1:26" ht="24" customHeight="1">
      <c r="A2" s="16" t="s">
        <v>6</v>
      </c>
      <c r="B2" s="16" t="s">
        <v>10</v>
      </c>
      <c r="C2" s="16" t="s">
        <v>13</v>
      </c>
      <c r="D2" s="16" t="s">
        <v>16</v>
      </c>
      <c r="E2" s="16" t="s">
        <v>19</v>
      </c>
      <c r="F2" s="16" t="s">
        <v>22</v>
      </c>
      <c r="G2" s="16" t="s">
        <v>25</v>
      </c>
      <c r="H2" s="16" t="s">
        <v>29</v>
      </c>
      <c r="I2" s="16" t="s">
        <v>32</v>
      </c>
      <c r="J2" s="16" t="s">
        <v>35</v>
      </c>
      <c r="K2" s="16" t="s">
        <v>38</v>
      </c>
      <c r="L2" s="16" t="s">
        <v>41</v>
      </c>
      <c r="M2" s="16" t="s">
        <v>44</v>
      </c>
      <c r="N2" s="16" t="s">
        <v>47</v>
      </c>
      <c r="O2" s="16" t="s">
        <v>50</v>
      </c>
      <c r="P2" s="16" t="s">
        <v>53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>
      <c r="A3" s="16">
        <v>1</v>
      </c>
      <c r="B3" s="17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21" t="s">
        <v>61</v>
      </c>
      <c r="I3" s="19">
        <v>304900</v>
      </c>
      <c r="J3" s="18" t="s">
        <v>62</v>
      </c>
      <c r="K3" s="17" t="s">
        <v>64</v>
      </c>
      <c r="L3" s="18"/>
      <c r="M3" s="18"/>
      <c r="N3" s="18"/>
      <c r="O3" s="18"/>
      <c r="P3" s="20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7"/>
      <c r="B4" s="21"/>
      <c r="C4" s="21"/>
      <c r="D4" s="21"/>
      <c r="E4" s="21"/>
      <c r="F4" s="21"/>
      <c r="G4" s="21"/>
      <c r="H4" s="21" t="s">
        <v>60</v>
      </c>
      <c r="I4" s="19"/>
      <c r="J4" s="21" t="s">
        <v>63</v>
      </c>
      <c r="K4" s="21"/>
      <c r="L4" s="21"/>
      <c r="M4" s="21"/>
      <c r="N4" s="21"/>
      <c r="O4" s="21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6">
        <v>2</v>
      </c>
      <c r="B5" s="18"/>
      <c r="C5" s="18"/>
      <c r="D5" s="18"/>
      <c r="E5" s="18"/>
      <c r="F5" s="18"/>
      <c r="G5" s="18"/>
      <c r="H5" s="21"/>
      <c r="I5" s="19"/>
      <c r="J5" s="18"/>
      <c r="K5" s="18"/>
      <c r="L5" s="18"/>
      <c r="M5" s="18"/>
      <c r="N5" s="18"/>
      <c r="O5" s="18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6">
        <v>3</v>
      </c>
      <c r="B6" s="18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6">
        <v>4</v>
      </c>
      <c r="B7" s="18"/>
      <c r="C7" s="18"/>
      <c r="D7" s="18"/>
      <c r="E7" s="18"/>
      <c r="F7" s="18"/>
      <c r="G7" s="18"/>
      <c r="H7" s="18"/>
      <c r="I7" s="19"/>
      <c r="J7" s="18"/>
      <c r="K7" s="18"/>
      <c r="L7" s="18"/>
      <c r="M7" s="18"/>
      <c r="N7" s="18"/>
      <c r="O7" s="18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6">
        <v>5</v>
      </c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6">
        <v>6</v>
      </c>
      <c r="B9" s="18"/>
      <c r="C9" s="18"/>
      <c r="D9" s="18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6">
        <v>7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6">
        <v>8</v>
      </c>
      <c r="B11" s="18"/>
      <c r="C11" s="18"/>
      <c r="D11" s="18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6">
        <v>9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18"/>
      <c r="M12" s="18"/>
      <c r="N12" s="18"/>
      <c r="O12" s="18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6">
        <v>10</v>
      </c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18"/>
      <c r="M13" s="18"/>
      <c r="N13" s="18"/>
      <c r="O13" s="18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6">
        <v>11</v>
      </c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6">
        <v>12</v>
      </c>
      <c r="B15" s="18"/>
      <c r="C15" s="18"/>
      <c r="D15" s="18"/>
      <c r="E15" s="18"/>
      <c r="F15" s="18"/>
      <c r="G15" s="18"/>
      <c r="H15" s="18"/>
      <c r="I15" s="19"/>
      <c r="J15" s="18"/>
      <c r="K15" s="18"/>
      <c r="L15" s="18"/>
      <c r="M15" s="18"/>
      <c r="N15" s="18"/>
      <c r="O15" s="18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6">
        <v>13</v>
      </c>
      <c r="B16" s="18"/>
      <c r="C16" s="18"/>
      <c r="D16" s="18"/>
      <c r="E16" s="18"/>
      <c r="F16" s="18"/>
      <c r="G16" s="18"/>
      <c r="H16" s="18"/>
      <c r="I16" s="19"/>
      <c r="J16" s="18"/>
      <c r="K16" s="18"/>
      <c r="L16" s="18"/>
      <c r="M16" s="18"/>
      <c r="N16" s="18"/>
      <c r="O16" s="18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6">
        <v>14</v>
      </c>
      <c r="B17" s="18"/>
      <c r="C17" s="18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18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6">
        <v>15</v>
      </c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6">
        <v>16</v>
      </c>
      <c r="B19" s="18"/>
      <c r="C19" s="18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18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6">
        <v>17</v>
      </c>
      <c r="B20" s="18"/>
      <c r="C20" s="18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18"/>
      <c r="P20" s="20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6">
        <v>18</v>
      </c>
      <c r="B21" s="18"/>
      <c r="C21" s="18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18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6">
        <v>19</v>
      </c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6">
        <v>20</v>
      </c>
      <c r="B23" s="18"/>
      <c r="C23" s="18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  <c r="O23" s="18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6">
        <v>21</v>
      </c>
      <c r="B24" s="18"/>
      <c r="C24" s="18"/>
      <c r="D24" s="18"/>
      <c r="E24" s="18"/>
      <c r="F24" s="18"/>
      <c r="G24" s="18"/>
      <c r="H24" s="18"/>
      <c r="I24" s="19"/>
      <c r="J24" s="18"/>
      <c r="K24" s="18"/>
      <c r="L24" s="18"/>
      <c r="M24" s="18"/>
      <c r="N24" s="18"/>
      <c r="O24" s="18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6">
        <v>22</v>
      </c>
      <c r="B25" s="18"/>
      <c r="C25" s="18"/>
      <c r="D25" s="18"/>
      <c r="E25" s="18"/>
      <c r="F25" s="18"/>
      <c r="G25" s="18"/>
      <c r="H25" s="18"/>
      <c r="I25" s="19"/>
      <c r="J25" s="18"/>
      <c r="K25" s="18"/>
      <c r="L25" s="18"/>
      <c r="M25" s="18"/>
      <c r="N25" s="18"/>
      <c r="O25" s="18"/>
      <c r="P25" s="20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6">
        <v>23</v>
      </c>
      <c r="B26" s="18"/>
      <c r="C26" s="18"/>
      <c r="D26" s="18"/>
      <c r="E26" s="18"/>
      <c r="F26" s="18"/>
      <c r="G26" s="18"/>
      <c r="H26" s="18"/>
      <c r="I26" s="19"/>
      <c r="J26" s="18"/>
      <c r="K26" s="18"/>
      <c r="L26" s="18"/>
      <c r="M26" s="18"/>
      <c r="N26" s="18"/>
      <c r="O26" s="18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6">
        <v>24</v>
      </c>
      <c r="B27" s="18"/>
      <c r="C27" s="18"/>
      <c r="D27" s="18"/>
      <c r="E27" s="18"/>
      <c r="F27" s="18"/>
      <c r="G27" s="18"/>
      <c r="H27" s="18"/>
      <c r="I27" s="19"/>
      <c r="J27" s="18"/>
      <c r="K27" s="18"/>
      <c r="L27" s="18"/>
      <c r="M27" s="18"/>
      <c r="N27" s="18"/>
      <c r="O27" s="18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6">
        <v>25</v>
      </c>
      <c r="B28" s="18"/>
      <c r="C28" s="18"/>
      <c r="D28" s="18"/>
      <c r="E28" s="18"/>
      <c r="F28" s="18"/>
      <c r="G28" s="18"/>
      <c r="H28" s="18"/>
      <c r="I28" s="19"/>
      <c r="J28" s="18"/>
      <c r="K28" s="18"/>
      <c r="L28" s="18"/>
      <c r="M28" s="19"/>
      <c r="N28" s="19"/>
      <c r="O28" s="18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6">
        <v>26</v>
      </c>
      <c r="B29" s="18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9"/>
      <c r="N29" s="19"/>
      <c r="O29" s="18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6">
        <v>27</v>
      </c>
      <c r="B30" s="18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9"/>
      <c r="N30" s="19"/>
      <c r="O30" s="18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6">
        <v>28</v>
      </c>
      <c r="B31" s="18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9"/>
      <c r="N31" s="19"/>
      <c r="O31" s="18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6">
        <v>29</v>
      </c>
      <c r="B32" s="18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9"/>
      <c r="N32" s="19"/>
      <c r="O32" s="18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6">
        <v>30</v>
      </c>
      <c r="B33" s="18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9"/>
      <c r="N33" s="19"/>
      <c r="O33" s="18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6">
        <v>31</v>
      </c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9"/>
      <c r="N34" s="19"/>
      <c r="O34" s="18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6">
        <v>32</v>
      </c>
      <c r="B35" s="18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9"/>
      <c r="N35" s="19"/>
      <c r="O35" s="18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6">
        <v>33</v>
      </c>
      <c r="B36" s="18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9"/>
      <c r="N36" s="19"/>
      <c r="O36" s="18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6">
        <v>34</v>
      </c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9"/>
      <c r="N37" s="19"/>
      <c r="O37" s="18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6">
        <v>35</v>
      </c>
      <c r="B38" s="18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9"/>
      <c r="N38" s="19"/>
      <c r="O38" s="18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6">
        <v>36</v>
      </c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9"/>
      <c r="N39" s="19"/>
      <c r="O39" s="18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6">
        <v>37</v>
      </c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9"/>
      <c r="N40" s="19"/>
      <c r="O40" s="18"/>
      <c r="P40" s="20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6">
        <v>38</v>
      </c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9"/>
      <c r="N41" s="19"/>
      <c r="O41" s="18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6">
        <v>39</v>
      </c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9"/>
      <c r="N42" s="19"/>
      <c r="O42" s="18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6">
        <v>40</v>
      </c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9"/>
      <c r="N43" s="19"/>
      <c r="O43" s="18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6">
        <v>41</v>
      </c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9"/>
      <c r="N44" s="19"/>
      <c r="O44" s="18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6">
        <v>42</v>
      </c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9"/>
      <c r="N45" s="19"/>
      <c r="O45" s="18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6">
        <v>43</v>
      </c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8"/>
      <c r="P46" s="20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6">
        <v>44</v>
      </c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8"/>
      <c r="P47" s="20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6">
        <v>45</v>
      </c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8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6">
        <v>46</v>
      </c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8"/>
      <c r="P49" s="20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6">
        <v>47</v>
      </c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9"/>
      <c r="N50" s="19"/>
      <c r="O50" s="18"/>
      <c r="P50" s="20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6">
        <v>48</v>
      </c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9"/>
      <c r="N51" s="19"/>
      <c r="O51" s="18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6">
        <v>49</v>
      </c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8"/>
      <c r="P52" s="20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6">
        <v>50</v>
      </c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9"/>
      <c r="N53" s="19"/>
      <c r="O53" s="18"/>
      <c r="P53" s="20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6">
        <v>51</v>
      </c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9"/>
      <c r="N54" s="19"/>
      <c r="O54" s="18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6">
        <v>52</v>
      </c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9"/>
      <c r="N55" s="19"/>
      <c r="O55" s="18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6">
        <v>53</v>
      </c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9"/>
      <c r="N56" s="19"/>
      <c r="O56" s="18"/>
      <c r="P56" s="20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6">
        <v>54</v>
      </c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9"/>
      <c r="N57" s="19"/>
      <c r="O57" s="18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6">
        <v>55</v>
      </c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9"/>
      <c r="N58" s="19"/>
      <c r="O58" s="18"/>
      <c r="P58" s="20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6">
        <v>56</v>
      </c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9"/>
      <c r="N59" s="19"/>
      <c r="O59" s="18"/>
      <c r="P59" s="20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6">
        <v>57</v>
      </c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9"/>
      <c r="N60" s="19"/>
      <c r="O60" s="18"/>
      <c r="P60" s="20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6">
        <v>58</v>
      </c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9"/>
      <c r="N61" s="19"/>
      <c r="O61" s="18"/>
      <c r="P61" s="20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6">
        <v>59</v>
      </c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9"/>
      <c r="N62" s="19"/>
      <c r="O62" s="18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6">
        <v>60</v>
      </c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9"/>
      <c r="N63" s="19"/>
      <c r="O63" s="18"/>
      <c r="P63" s="20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6">
        <v>61</v>
      </c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9"/>
      <c r="N64" s="19"/>
      <c r="O64" s="18"/>
      <c r="P64" s="20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6">
        <v>62</v>
      </c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9"/>
      <c r="N65" s="19"/>
      <c r="O65" s="18"/>
      <c r="P65" s="20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6">
        <v>63</v>
      </c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9"/>
      <c r="N66" s="19"/>
      <c r="O66" s="18"/>
      <c r="P66" s="20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6">
        <v>64</v>
      </c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9"/>
      <c r="N67" s="19"/>
      <c r="O67" s="18"/>
      <c r="P67" s="20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6">
        <v>65</v>
      </c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9"/>
      <c r="N68" s="19"/>
      <c r="O68" s="18"/>
      <c r="P68" s="20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6">
        <v>66</v>
      </c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9"/>
      <c r="N69" s="19"/>
      <c r="O69" s="18"/>
      <c r="P69" s="20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6">
        <v>67</v>
      </c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9"/>
      <c r="N70" s="19"/>
      <c r="O70" s="18"/>
      <c r="P70" s="20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6">
        <v>68</v>
      </c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9"/>
      <c r="N71" s="19"/>
      <c r="O71" s="18"/>
      <c r="P71" s="20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6">
        <v>69</v>
      </c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6">
        <v>70</v>
      </c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6">
        <v>71</v>
      </c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6">
        <v>72</v>
      </c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6">
        <v>73</v>
      </c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6">
        <v>74</v>
      </c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6">
        <v>75</v>
      </c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6">
        <v>76</v>
      </c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6">
        <v>77</v>
      </c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6">
        <v>78</v>
      </c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6">
        <v>79</v>
      </c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6">
        <v>80</v>
      </c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6">
        <v>81</v>
      </c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6">
        <v>82</v>
      </c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6">
        <v>83</v>
      </c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6">
        <v>84</v>
      </c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6">
        <v>85</v>
      </c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6">
        <v>86</v>
      </c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6">
        <v>87</v>
      </c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6">
        <v>88</v>
      </c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6">
        <v>89</v>
      </c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6">
        <v>90</v>
      </c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6">
        <v>91</v>
      </c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6">
        <v>92</v>
      </c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6">
        <v>93</v>
      </c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6">
        <v>94</v>
      </c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6">
        <v>95</v>
      </c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6">
        <v>96</v>
      </c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6">
        <v>97</v>
      </c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6">
        <v>98</v>
      </c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16">
        <v>99</v>
      </c>
      <c r="B102" s="18"/>
      <c r="C102" s="18"/>
      <c r="D102" s="18"/>
      <c r="E102" s="18"/>
      <c r="F102" s="18"/>
      <c r="G102" s="18"/>
      <c r="H102" s="18"/>
      <c r="I102" s="19"/>
      <c r="J102" s="18"/>
      <c r="K102" s="18"/>
      <c r="L102" s="18"/>
      <c r="M102" s="19"/>
      <c r="N102" s="19"/>
      <c r="O102" s="18"/>
      <c r="P102" s="20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16">
        <v>100</v>
      </c>
      <c r="B103" s="18"/>
      <c r="C103" s="18"/>
      <c r="D103" s="18"/>
      <c r="E103" s="18"/>
      <c r="F103" s="18"/>
      <c r="G103" s="18"/>
      <c r="H103" s="18"/>
      <c r="I103" s="19"/>
      <c r="J103" s="18"/>
      <c r="K103" s="18"/>
      <c r="L103" s="18"/>
      <c r="M103" s="19"/>
      <c r="N103" s="19"/>
      <c r="O103" s="18"/>
      <c r="P103" s="20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24" customHeight="1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24" customHeight="1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mergeCells count="1">
    <mergeCell ref="B1:E1"/>
  </mergeCells>
  <dataValidations count="2">
    <dataValidation type="list" allowBlank="1" showErrorMessage="1" sqref="K3:K103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3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2024-09-18T07:07:00Z</dcterms:created>
  <dcterms:modified xsi:type="dcterms:W3CDTF">2025-07-21T12:00:20Z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